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'!$A$12:$J$16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<sst xmlns="http://schemas.openxmlformats.org/spreadsheetml/2006/main" count="55" uniqueCount="52">
  <si>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</si>
  <si>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</si>
  <si>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</si>
  <si>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</si>
  <si>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</si>
  <si>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</si>
  <si>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</si>
  <si>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</si>
  <si>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</si>
  <si>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</si>
  <si>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</si>
  <si>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</si>
  <si>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</si>
  <si>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</si>
  <si>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</si>
  <si>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</si>
  <si>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</si>
  <si>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</si>
  <si>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</si>
  <si>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Суботица</t>
  </si>
  <si>
    <t>Прекршајни суд</t>
  </si>
  <si>
    <t xml:space="preserve">ОГЛАС ЗА ИЗБОР СУДИЈА ОПШТЕ I ПОСЕБНЕ НАДЛЕЖНОСТИ ("СЛУЖБЕНИ ГЛАСНИК РС" 5/25 OD 17.01.2025.). </t>
  </si>
  <si>
    <t>21.11.2025.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</si>
  <si>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</si>
  <si>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</si>
  <si>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</si>
  <si>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</si>
  <si>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Позитивно мишљење /</t>
  </si>
  <si>
    <t/>
  </si>
  <si>
    <t>50/5/5/5 - Основни судови
 50/5/5/5 - Прекршајни судови</t>
  </si>
  <si>
    <t>МИЛОВИЋ ИЛИЋ МИРЈАНА, 20.04.1981</t>
  </si>
  <si>
    <t>Прекршајни суд у Суботици</t>
  </si>
  <si>
    <t>7,07 / 9</t>
  </si>
  <si>
    <t>01.03.2002-15.09.2002/Интернет кафе - послодавац Горан Цвијовић/Остала радна места/Одређено
14.04.2009-25.10.2011/Адвокатска канцеларија Бисерке Крпић/Приправник/Одређено
01.02.2012-10.04.2017/Царинарница Суботица/Државни службеник/Неодређено
11.04.2017-31.10.2022/Царинарница Суботица/Шеф одсека/Неодређено
01.11.2022-30.04.2023/Прекршајни суд у Суботици/Виши судијски сарадник - самостални саветник/Одређено
01.05.2023-31.10.2023/Прекршајни суд у Суботици/Виши судијски сарадник - самостални саветник/Одређено
01.11.2023-21.03.2024/Прекршајни суд у Суботици/Виши судијски сарадник - самостални саветник/Одређено - повећан обим посла
22.03.2024-05.08.2025/Прекршајни суд у Суботици/Виши судијски сарадник - самостални саветник/Неодређено
06.08.2025-/Прекршајни суд у Суботици/Виши судијски сарадник - самостални саветник/Неодређено</t>
  </si>
  <si>
    <t>Једногласно позитивно мишљење 9/9</t>
  </si>
  <si>
    <t>Редoвно/01.01.2023-31.12.2023/Нарочито се истиче
Редoвно/01.01.2024-31.12.2024/Нарочито се истиче</t>
  </si>
  <si>
    <t>50/5/5/5 - Прекршајни судови</t>
  </si>
  <si>
    <t>Огњанов Александар, 29.10.1991</t>
  </si>
  <si>
    <t>Виши суд у Суботици</t>
  </si>
  <si>
    <t>6,91 / 7</t>
  </si>
  <si>
    <t>17.11.2020-22.03.2021/Основни суд у Суботици/Судијски сарадник - саветник/Одређено
23.03.2021-16.05.2021/Основни суд у Суботици/Судијски сарадник - саветник/Одређено
17.05.2021-16.11.2021/Основни суд у Суботици/Судијски сарадник - саветник/Одређено
17.11.2021-28.02.2022/Основни суд у Суботици/Судијски сарадник - саветник/Одређено
01.03.2022-16.05.2022/Основни суд у Суботици/Судијски сарадник - саветник/Одређено
17.05.2022-16.11.2022/Основни суд у Суботици/Судијски сарадник - саветник/Одређено
17.11.2022-27.03.2023/Основни суд у Суботици/Виши судијски сарадник - самостални саветник/Одређено
28.03.2023-02.01.2024/Основни суд у Суботици/Виши судијски сарадник - самостални саветник/Неодређено
03.01.2024-/Виши суд у Суботици/Судијски помоћник/Неодређено</t>
  </si>
  <si>
    <t>Једногласно позитивно мишљење 10/10</t>
  </si>
  <si>
    <t>Редoвно/01.01.2021-31.12.2021/Превазишао очекивања
Редoвно/01.01.2022-31.12.2022/Превазишао очекивања
Редoвно/01.01.2023-31.12.2023/Превазишао очекивања
Редoвно/01.01.2024-31.12.2024/Превазишао очекивања</t>
  </si>
  <si>
    <t>49/5/5/5 - Основни судови
 49/5/5/5 - Прекршајни судови</t>
  </si>
  <si>
    <t>Основни суд у Суботици
Прекршајни суд у Суботици</t>
  </si>
  <si>
    <t>Сарић Соња, 30.04.1989</t>
  </si>
  <si>
    <t>Основни суд у Суботици</t>
  </si>
  <si>
    <t>7,87 / 4</t>
  </si>
  <si>
    <t>01.11.2013-30.06.2018/Адвокат Љубица Томић Београд/Приправник/Одређено
25.02.2019-25.04.2021/Основни суд у Суботици/Судијски сарадник - саветник/Одређено
26.04.2021-22.09.2021/Основни суд у Суботици/Виши судијски сарадник - самостални саветник/Одређено
23.09.2021-30.11.2021/Основни суд у Суботици/Виши судијски сарадник - самостални саветник/Одређено
01.12.2021-28.02.2023/Основни суд у Суботици/Виши судијски сарадник - самостални саветник/Неодређено
01.03.2023-23.02.2025/Основни суд у Суботици/Виши судијски сарадник - самостални саветник/Неодређено
24.02.2025-/Основни суд у Суботици/Виши судијски сарадник - самостални саветник/Неодређено</t>
  </si>
  <si>
    <t>Једногласно позитивно мишљење 25/20</t>
  </si>
  <si>
    <t>49/5/5/5 -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</si>
  <si>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Прокупљу
Прекршајни суд у Сремској Митровици
Прекршајни суд у Суботици
Прекршајни суд у Шапцу
Основни суд у Суботици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</si>
</sst>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6" zoomScaleNormal="100" workbookViewId="0">
      <selection sqref="A1:J16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6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6" t="s">
        <v>21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19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82.5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44530</v>
      </c>
      <c r="F13" s="15" t="s">
        <v>26</v>
      </c>
      <c r="G13" s="15" t="s">
        <v>27</v>
      </c>
      <c r="H13" s="19" t="s">
        <v>28</v>
      </c>
      <c r="I13" s="15" t="s">
        <v>29</v>
      </c>
      <c r="J13" s="18" t="s">
        <v>51</v>
      </c>
    </row>
    <row r="14" spans="1:10" ht="396" x14ac:dyDescent="0.25">
      <c r="A14" s="16">
        <v>2</v>
      </c>
      <c r="B14" s="15" t="s">
        <v>30</v>
      </c>
      <c r="C14" s="15" t="s">
        <v>31</v>
      </c>
      <c r="D14" s="15" t="s">
        <v>32</v>
      </c>
      <c r="E14" s="17">
        <v>40842</v>
      </c>
      <c r="F14" s="15" t="s">
        <v>33</v>
      </c>
      <c r="G14" s="15" t="s">
        <v>34</v>
      </c>
      <c r="H14" s="19" t="s">
        <v>35</v>
      </c>
      <c r="I14" s="15" t="s">
        <v>36</v>
      </c>
      <c r="J14" s="19" t="s">
        <v>31</v>
      </c>
    </row>
    <row r="15" spans="1:10" ht="409.5" x14ac:dyDescent="0.25">
      <c r="A15" s="16">
        <v>3</v>
      </c>
      <c r="B15" s="15" t="s">
        <v>37</v>
      </c>
      <c r="C15" s="15" t="s">
        <v>38</v>
      </c>
      <c r="D15" s="15" t="s">
        <v>39</v>
      </c>
      <c r="E15" s="17">
        <v>44132</v>
      </c>
      <c r="F15" s="15" t="s">
        <v>40</v>
      </c>
      <c r="G15" s="15" t="s">
        <v>41</v>
      </c>
      <c r="H15" s="15" t="s">
        <v>42</v>
      </c>
      <c r="I15" s="15" t="s">
        <v>43</v>
      </c>
      <c r="J15" s="19" t="s">
        <v>44</v>
      </c>
    </row>
    <row r="16" spans="1:10" ht="330" x14ac:dyDescent="0.25">
      <c r="A16" s="16">
        <v>4</v>
      </c>
      <c r="B16" s="15" t="s">
        <v>45</v>
      </c>
      <c r="C16" s="15" t="s">
        <v>46</v>
      </c>
      <c r="D16" s="15" t="s">
        <v>47</v>
      </c>
      <c r="E16" s="17">
        <v>43433</v>
      </c>
      <c r="F16" s="15" t="s">
        <v>48</v>
      </c>
      <c r="G16" s="15" t="s">
        <v>49</v>
      </c>
      <c r="H16" s="19" t="s">
        <v>42</v>
      </c>
      <c r="I16" s="15" t="s">
        <v>50</v>
      </c>
      <c r="J16" s="19" t="s">
        <v>44</v>
      </c>
    </row>
  </sheetData>
  <autoFilter ref="A12:J16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2026-04-08T12:58:15Z</cp:lastPrinted>
  <dcterms:created xsi:type="dcterms:W3CDTF">2021-05-25T14:03:58Z</dcterms:created>
  <dcterms:modified xsi:type="dcterms:W3CDTF">2026-04-08T12:58:34Z</dcterms:modified>
</cp:coreProperties>
</file>